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<sst xmlns="http://schemas.openxmlformats.org/spreadsheetml/2006/main" count="70" uniqueCount="47">
  <si>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Сумма платежа:</t>
  </si>
  <si>
    <t>Итого:</t>
  </si>
  <si>
    <t>(наименование получателя платежа)</t>
  </si>
  <si>
    <t>(ИНН получателя платежа)</t>
  </si>
  <si>
    <t>(номер счета получателя платежа)</t>
  </si>
  <si>
    <t>№</t>
  </si>
  <si>
    <t>(наименование банка получателя платежа)</t>
  </si>
  <si>
    <t>(номер кор./с банка получателя платежа)</t>
  </si>
  <si>
    <t xml:space="preserve"> </t>
  </si>
  <si>
    <t>БИК</t>
  </si>
  <si>
    <t>руб.</t>
  </si>
  <si>
    <t>в</t>
  </si>
  <si>
    <t>(подпись)</t>
  </si>
  <si>
    <t>Плательщик:</t>
  </si>
  <si>
    <t>Сумма платежа:</t>
  </si>
  <si>
    <t>Итого:</t>
  </si>
  <si>
    <t>ИЗВЕЩЕНИЕ</t>
  </si>
  <si>
    <t>(наименование получателя платежа)</t>
  </si>
  <si>
    <t>(ИНН получателя платежа)</t>
  </si>
  <si>
    <t>(наименование банка получателя платежа)</t>
  </si>
  <si>
    <t>(номер кор./с банка получателя платежа)</t>
  </si>
  <si>
    <t xml:space="preserve"> </t>
  </si>
  <si>
    <t>БИК</t>
  </si>
  <si>
    <t>№</t>
  </si>
  <si>
    <t>руб.</t>
  </si>
  <si>
    <t>руб.</t>
  </si>
  <si>
    <t>руб.</t>
  </si>
  <si>
    <t>в</t>
  </si>
  <si>
    <t>КВИТАНЦИЯ</t>
  </si>
  <si>
    <t>Кассир</t>
  </si>
  <si>
    <t>Кассир</t>
  </si>
  <si>
    <t xml:space="preserve"> </t>
  </si>
  <si>
    <t>Плательщик:</t>
  </si>
  <si>
    <t>Дата "____" ________________ 201____ г.</t>
  </si>
  <si>
    <t>Назначение платежа:</t>
  </si>
  <si>
    <t>(КПП получателя платежа)</t>
  </si>
  <si>
    <t>780601001</t>
  </si>
  <si>
    <t>оплата за карту водителя</t>
  </si>
  <si>
    <t>Адрес плательщика:</t>
  </si>
  <si>
    <t>ИНН плательщика:</t>
  </si>
  <si>
    <t>Сумма платы за услуги банка:</t>
  </si>
  <si>
    <t>Общество с ограниченной ответственностью "ГЛОНАСС-Навигатор СП"</t>
  </si>
  <si>
    <t>7806432376</t>
  </si>
  <si>
    <t>40702810655130002435</t>
  </si>
  <si>
    <t>СЕВЕРО-ЗАПАДНЫЙ БАНК СБЕРБАНКА РОСИИ</t>
  </si>
  <si>
    <t>30101810500000000653</t>
  </si>
  <si>
    <t>044030653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</si>
</sst>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color indexed="63"/>
      <name val="Arial"/>
      <family val="0"/>
    </font>
    <font>
      <sz val="7"/>
      <color indexed="63"/>
      <name val="Arial"/>
      <family val="2"/>
    </font>
    <font>
      <sz val="5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i/>
      <u val="single"/>
      <sz val="7"/>
      <name val="Arial"/>
      <family val="2"/>
    </font>
    <font>
      <b/>
      <i/>
      <sz val="7"/>
      <name val="Arial"/>
      <family val="2"/>
    </font>
    <font>
      <u val="single"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Protection="0">
      <alignment horizontal="center" vertical="top" wrapText="1"/>
    </xf>
    <xf numFmtId="0" fontId="1" fillId="0" borderId="0" applyProtection="0">
      <alignment horizontal="left" vertical="top" wrapText="1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Protection="0">
      <alignment horizontal="right" vertical="top" wrapText="1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10" applyProtection="0">
      <alignment horizontal="right" vertical="top" wrapText="1"/>
    </xf>
    <xf numFmtId="0" fontId="1" fillId="0" borderId="10" applyProtection="0">
      <alignment horizontal="center" vertical="top" wrapText="1"/>
    </xf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NumberFormat="1" applyFont="1" applyFill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left" wrapText="1"/>
    </xf>
    <xf numFmtId="0" fontId="8" fillId="0" borderId="25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 wrapText="1"/>
    </xf>
    <xf numFmtId="0" fontId="9" fillId="0" borderId="23" xfId="0" applyNumberFormat="1" applyFont="1" applyFill="1" applyBorder="1" applyAlignment="1">
      <alignment horizontal="left" wrapText="1"/>
    </xf>
    <xf numFmtId="0" fontId="9" fillId="0" borderId="25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view="pageBreakPreview" zoomScaleNormal="130" zoomScaleSheetLayoutView="100" workbookViewId="0" topLeftCell="A1">
      <selection activeCell="AG12" sqref="AG12"/>
    </sheetView>
  </sheetViews>
  <sheetFormatPr defaultColWidth="9.140625" defaultRowHeight="12.75"/>
  <cols>
    <col min="1" max="1" width="0.2890625" style="0" customWidth="1"/>
    <col min="2" max="2" width="14.57421875" style="0" customWidth="1"/>
    <col min="4" max="4" width="1.8515625" style="0" customWidth="1"/>
    <col min="5" max="6" width="0.13671875" style="0" customWidth="1"/>
    <col min="7" max="7" width="2.140625" style="0" customWidth="1"/>
    <col min="8" max="8" width="0.13671875" style="0" customWidth="1"/>
    <col min="9" max="9" width="2.28125" style="0" customWidth="1"/>
    <col min="10" max="10" width="0.13671875" style="0" customWidth="1"/>
    <col min="11" max="11" width="5.57421875" style="0" customWidth="1"/>
    <col min="12" max="12" width="0.13671875" style="0" customWidth="1"/>
    <col min="13" max="13" width="4.8515625" style="0" customWidth="1"/>
    <col min="14" max="14" width="0.13671875" style="0" customWidth="1"/>
    <col min="15" max="15" width="2.140625" style="0" customWidth="1"/>
    <col min="16" max="16" width="0.13671875" style="0" customWidth="1"/>
    <col min="17" max="17" width="0.71875" style="0" customWidth="1"/>
    <col min="18" max="18" width="8.140625" style="0" customWidth="1"/>
    <col min="19" max="19" width="7.421875" style="0" customWidth="1"/>
    <col min="20" max="20" width="0.13671875" style="0" customWidth="1"/>
    <col min="21" max="21" width="2.57421875" style="0" customWidth="1"/>
    <col min="22" max="22" width="0.13671875" style="0" customWidth="1"/>
    <col min="23" max="23" width="12.57421875" style="0" customWidth="1"/>
    <col min="24" max="24" width="0.13671875" style="0" customWidth="1"/>
    <col min="25" max="25" width="4.7109375" style="0" customWidth="1"/>
    <col min="26" max="26" width="0.13671875" style="0" customWidth="1"/>
    <col min="27" max="27" width="3.57421875" style="0" customWidth="1"/>
    <col min="28" max="28" width="0.13671875" style="0" customWidth="1"/>
    <col min="29" max="29" width="4.8515625" style="0" customWidth="1"/>
    <col min="30" max="30" width="0.13671875" style="0" customWidth="1"/>
  </cols>
  <sheetData>
    <row r="1" spans="1:30" ht="9" customHeight="1">
      <c r="A1" s="3"/>
      <c r="B1" s="4"/>
      <c r="C1" s="11"/>
      <c r="D1" s="4"/>
      <c r="E1" s="54" t="s">
        <v>41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"/>
    </row>
    <row r="2" spans="1:30" ht="9.75" customHeight="1">
      <c r="A2" s="55" t="s">
        <v>16</v>
      </c>
      <c r="B2" s="34"/>
      <c r="C2" s="35"/>
      <c r="D2" s="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6"/>
    </row>
    <row r="3" spans="1:30" ht="0.75" customHeight="1">
      <c r="A3" s="55"/>
      <c r="B3" s="34"/>
      <c r="C3" s="35"/>
      <c r="D3" s="1"/>
      <c r="E3" s="47" t="s">
        <v>17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  <c r="AD3" s="6"/>
    </row>
    <row r="4" spans="1:30" ht="9" customHeight="1">
      <c r="A4" s="7"/>
      <c r="B4" s="1"/>
      <c r="C4" s="2"/>
      <c r="D4" s="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6"/>
    </row>
    <row r="5" spans="1:30" ht="1.5" customHeight="1">
      <c r="A5" s="7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  <c r="AD5" s="6"/>
    </row>
    <row r="6" spans="1:30" ht="10.5" customHeight="1">
      <c r="A6" s="7"/>
      <c r="B6" s="1"/>
      <c r="C6" s="2"/>
      <c r="D6" s="1"/>
      <c r="E6" s="51" t="s">
        <v>42</v>
      </c>
      <c r="F6" s="51"/>
      <c r="G6" s="51"/>
      <c r="H6" s="51"/>
      <c r="I6" s="51"/>
      <c r="J6" s="51"/>
      <c r="K6" s="51"/>
      <c r="L6" s="51"/>
      <c r="M6" s="51"/>
      <c r="N6" s="19"/>
      <c r="O6" s="19"/>
      <c r="P6" s="19"/>
      <c r="Q6" s="56" t="s">
        <v>36</v>
      </c>
      <c r="R6" s="56"/>
      <c r="S6" s="56"/>
      <c r="T6" s="15"/>
      <c r="U6" s="18" t="s">
        <v>5</v>
      </c>
      <c r="V6" s="15"/>
      <c r="W6" s="51" t="s">
        <v>43</v>
      </c>
      <c r="X6" s="51"/>
      <c r="Y6" s="51"/>
      <c r="Z6" s="51"/>
      <c r="AA6" s="51"/>
      <c r="AB6" s="51"/>
      <c r="AC6" s="52"/>
      <c r="AD6" s="6"/>
    </row>
    <row r="7" spans="1:30" ht="7.5" customHeight="1">
      <c r="A7" s="7"/>
      <c r="B7" s="1"/>
      <c r="C7" s="2"/>
      <c r="D7" s="1"/>
      <c r="E7" s="47" t="s">
        <v>18</v>
      </c>
      <c r="F7" s="47"/>
      <c r="G7" s="47"/>
      <c r="H7" s="47"/>
      <c r="I7" s="47"/>
      <c r="J7" s="47"/>
      <c r="K7" s="47"/>
      <c r="L7" s="47"/>
      <c r="M7" s="47"/>
      <c r="N7" s="1"/>
      <c r="O7" s="1"/>
      <c r="P7" s="1"/>
      <c r="Q7" s="57" t="s">
        <v>35</v>
      </c>
      <c r="R7" s="57"/>
      <c r="S7" s="57"/>
      <c r="T7" s="16"/>
      <c r="U7" s="17"/>
      <c r="V7" s="16"/>
      <c r="W7" s="47" t="s">
        <v>4</v>
      </c>
      <c r="X7" s="47"/>
      <c r="Y7" s="47"/>
      <c r="Z7" s="47"/>
      <c r="AA7" s="47"/>
      <c r="AB7" s="47"/>
      <c r="AC7" s="48"/>
      <c r="AD7" s="6"/>
    </row>
    <row r="8" spans="1:30" ht="1.5" customHeight="1">
      <c r="A8" s="7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"/>
      <c r="AD8" s="6"/>
    </row>
    <row r="9" spans="1:30" ht="10.5" customHeight="1">
      <c r="A9" s="7"/>
      <c r="B9" s="1"/>
      <c r="C9" s="2"/>
      <c r="D9" s="1"/>
      <c r="E9" s="38" t="s">
        <v>27</v>
      </c>
      <c r="F9" s="38"/>
      <c r="G9" s="38"/>
      <c r="H9" s="58" t="s">
        <v>44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6"/>
    </row>
    <row r="10" spans="1:30" ht="7.5" customHeight="1">
      <c r="A10" s="7"/>
      <c r="B10" s="1"/>
      <c r="C10" s="2"/>
      <c r="D10" s="1"/>
      <c r="E10" s="1"/>
      <c r="F10" s="1"/>
      <c r="G10" s="1"/>
      <c r="H10" s="47" t="s">
        <v>19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6"/>
    </row>
    <row r="11" spans="1:30" ht="1.5" customHeight="1">
      <c r="A11" s="7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6"/>
      <c r="AD11" s="6"/>
    </row>
    <row r="12" spans="1:30" ht="10.5" customHeight="1">
      <c r="A12" s="7"/>
      <c r="B12" s="1"/>
      <c r="C12" s="2"/>
      <c r="D12" s="1"/>
      <c r="E12" s="30" t="s">
        <v>22</v>
      </c>
      <c r="F12" s="30"/>
      <c r="G12" s="30"/>
      <c r="H12" s="30"/>
      <c r="I12" s="30"/>
      <c r="J12" s="51" t="s">
        <v>46</v>
      </c>
      <c r="K12" s="51"/>
      <c r="L12" s="51"/>
      <c r="M12" s="51"/>
      <c r="N12" s="38" t="s">
        <v>23</v>
      </c>
      <c r="O12" s="38"/>
      <c r="P12" s="38"/>
      <c r="Q12" s="38"/>
      <c r="R12" s="51" t="s">
        <v>45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2"/>
      <c r="AD12" s="6"/>
    </row>
    <row r="13" spans="1:30" ht="7.5" customHeight="1">
      <c r="A13" s="7"/>
      <c r="B13" s="1"/>
      <c r="C13" s="2"/>
      <c r="D13" s="1"/>
      <c r="E13" s="1"/>
      <c r="F13" s="1"/>
      <c r="G13" s="1"/>
      <c r="H13" s="1"/>
      <c r="I13" s="1"/>
      <c r="J13" s="47" t="s">
        <v>21</v>
      </c>
      <c r="K13" s="47"/>
      <c r="L13" s="47"/>
      <c r="M13" s="47"/>
      <c r="N13" s="1"/>
      <c r="O13" s="1"/>
      <c r="P13" s="1"/>
      <c r="Q13" s="1"/>
      <c r="R13" s="47" t="s">
        <v>20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8"/>
      <c r="AD13" s="6"/>
    </row>
    <row r="14" spans="1:30" ht="1.5" customHeight="1">
      <c r="A14" s="7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6"/>
      <c r="AD14" s="6"/>
    </row>
    <row r="15" spans="1:31" ht="12" customHeight="1">
      <c r="A15" s="7"/>
      <c r="B15" s="1"/>
      <c r="C15" s="2"/>
      <c r="D15" s="1"/>
      <c r="E15" s="13"/>
      <c r="F15" s="42" t="s">
        <v>13</v>
      </c>
      <c r="G15" s="42"/>
      <c r="H15" s="42"/>
      <c r="I15" s="42"/>
      <c r="J15" s="42"/>
      <c r="K15" s="42"/>
      <c r="L15" s="21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6"/>
      <c r="AE15" s="7"/>
    </row>
    <row r="16" spans="1:30" ht="1.5" customHeight="1">
      <c r="A16" s="7"/>
      <c r="B16" s="1"/>
      <c r="C16" s="2"/>
      <c r="D16" s="1"/>
      <c r="E16" s="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6"/>
    </row>
    <row r="17" spans="1:30" ht="13.5" customHeight="1">
      <c r="A17" s="7"/>
      <c r="B17" s="1"/>
      <c r="C17" s="2"/>
      <c r="D17" s="1"/>
      <c r="E17" s="1"/>
      <c r="F17" s="22"/>
      <c r="G17" s="42" t="s">
        <v>38</v>
      </c>
      <c r="H17" s="42"/>
      <c r="I17" s="42"/>
      <c r="J17" s="42"/>
      <c r="K17" s="42"/>
      <c r="L17" s="42"/>
      <c r="M17" s="42"/>
      <c r="N17" s="21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6"/>
    </row>
    <row r="18" spans="1:30" ht="1.5" customHeight="1">
      <c r="A18" s="7"/>
      <c r="B18" s="1"/>
      <c r="C18" s="2"/>
      <c r="D18" s="1"/>
      <c r="E18" s="1"/>
      <c r="F18" s="22"/>
      <c r="G18" s="22"/>
      <c r="H18" s="22"/>
      <c r="I18" s="22"/>
      <c r="J18" s="22"/>
      <c r="K18" s="22"/>
      <c r="L18" s="22"/>
      <c r="M18" s="22"/>
      <c r="N18" s="22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  <c r="AD18" s="6"/>
    </row>
    <row r="19" spans="1:31" ht="12.75" customHeight="1">
      <c r="A19" s="7"/>
      <c r="B19" s="1"/>
      <c r="C19" s="2"/>
      <c r="D19" s="1"/>
      <c r="E19" s="13"/>
      <c r="F19" s="21"/>
      <c r="G19" s="42" t="s">
        <v>39</v>
      </c>
      <c r="H19" s="42"/>
      <c r="I19" s="42"/>
      <c r="J19" s="42"/>
      <c r="K19" s="42"/>
      <c r="L19" s="42"/>
      <c r="M19" s="42"/>
      <c r="N19" s="21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D19" s="6"/>
      <c r="AE19" s="7"/>
    </row>
    <row r="20" spans="1:30" ht="1.5" customHeight="1">
      <c r="A20" s="7"/>
      <c r="B20" s="1"/>
      <c r="C20" s="2"/>
      <c r="D20" s="1"/>
      <c r="E20" s="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6"/>
    </row>
    <row r="21" spans="1:31" ht="12.75" customHeight="1">
      <c r="A21" s="7"/>
      <c r="B21" s="1"/>
      <c r="C21" s="2"/>
      <c r="D21" s="1"/>
      <c r="E21" s="13"/>
      <c r="F21" s="21"/>
      <c r="G21" s="42" t="s">
        <v>34</v>
      </c>
      <c r="H21" s="42"/>
      <c r="I21" s="42"/>
      <c r="J21" s="42"/>
      <c r="K21" s="42"/>
      <c r="L21" s="42"/>
      <c r="M21" s="42"/>
      <c r="N21" s="21"/>
      <c r="O21" s="45" t="s">
        <v>37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6"/>
      <c r="AE21" s="7"/>
    </row>
    <row r="22" spans="1:30" ht="1.5" customHeight="1">
      <c r="A22" s="7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6"/>
      <c r="AD22" s="6"/>
    </row>
    <row r="23" spans="1:30" ht="10.5" customHeight="1">
      <c r="A23" s="7"/>
      <c r="B23" s="1"/>
      <c r="C23" s="2"/>
      <c r="D23" s="1"/>
      <c r="E23" s="39" t="s">
        <v>14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7"/>
      <c r="W23" s="37"/>
      <c r="X23" s="38" t="s">
        <v>24</v>
      </c>
      <c r="Y23" s="38"/>
      <c r="Z23" s="38"/>
      <c r="AA23" s="38"/>
      <c r="AB23" s="39"/>
      <c r="AC23" s="40"/>
      <c r="AD23" s="6"/>
    </row>
    <row r="24" spans="1:30" ht="10.5" customHeight="1">
      <c r="A24" s="7"/>
      <c r="B24" s="1"/>
      <c r="C24" s="2"/>
      <c r="D24" s="1"/>
      <c r="E24" s="36" t="s">
        <v>40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60"/>
      <c r="W24" s="60"/>
      <c r="X24" s="38" t="s">
        <v>25</v>
      </c>
      <c r="Y24" s="38"/>
      <c r="Z24" s="38"/>
      <c r="AA24" s="38"/>
      <c r="AB24" s="39"/>
      <c r="AC24" s="40"/>
      <c r="AD24" s="6"/>
    </row>
    <row r="25" spans="1:30" ht="10.5" customHeight="1">
      <c r="A25" s="7"/>
      <c r="B25" s="1"/>
      <c r="C25" s="2"/>
      <c r="D25" s="1"/>
      <c r="E25" s="39" t="s">
        <v>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1">
        <f>SUM(V23+V24)</f>
        <v>0</v>
      </c>
      <c r="W25" s="41"/>
      <c r="X25" s="38" t="s">
        <v>26</v>
      </c>
      <c r="Y25" s="38"/>
      <c r="Z25" s="38"/>
      <c r="AA25" s="38"/>
      <c r="AB25" s="39"/>
      <c r="AC25" s="40"/>
      <c r="AD25" s="6"/>
    </row>
    <row r="26" spans="1:30" ht="0.75" customHeight="1">
      <c r="A26" s="7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6"/>
      <c r="AD26" s="6"/>
    </row>
    <row r="27" spans="1:30" ht="409.5" customHeight="1" hidden="1">
      <c r="A27" s="7"/>
      <c r="B27" s="28" t="s">
        <v>30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"/>
      <c r="AD27" s="6"/>
    </row>
    <row r="28" spans="1:30" ht="10.5" customHeight="1">
      <c r="A28" s="7"/>
      <c r="B28" s="28"/>
      <c r="C28" s="2"/>
      <c r="D28" s="1"/>
      <c r="E28" s="1"/>
      <c r="F28" s="30" t="s">
        <v>32</v>
      </c>
      <c r="G28" s="30"/>
      <c r="H28" s="30"/>
      <c r="I28" s="30"/>
      <c r="J28" s="30"/>
      <c r="K28" s="30"/>
      <c r="L28" s="20" t="s">
        <v>31</v>
      </c>
      <c r="M28" s="20"/>
      <c r="N28" s="20"/>
      <c r="O28" s="20"/>
      <c r="P28" s="20"/>
      <c r="Q28" s="20"/>
      <c r="R28" s="20"/>
      <c r="S28" s="13"/>
      <c r="T28" s="1"/>
      <c r="U28" s="31" t="s">
        <v>33</v>
      </c>
      <c r="V28" s="31"/>
      <c r="W28" s="31"/>
      <c r="X28" s="31"/>
      <c r="Y28" s="31"/>
      <c r="Z28" s="31"/>
      <c r="AA28" s="31"/>
      <c r="AB28" s="31"/>
      <c r="AC28" s="32"/>
      <c r="AD28" s="6"/>
    </row>
    <row r="29" spans="1:30" ht="9.75" customHeight="1">
      <c r="A29" s="7"/>
      <c r="B29" s="28"/>
      <c r="C29" s="2"/>
      <c r="D29" s="1"/>
      <c r="E29" s="1"/>
      <c r="F29" s="1"/>
      <c r="G29" s="1"/>
      <c r="H29" s="1"/>
      <c r="I29" s="1"/>
      <c r="J29" s="1"/>
      <c r="K29" s="1"/>
      <c r="L29" s="1"/>
      <c r="M29" s="53" t="s">
        <v>12</v>
      </c>
      <c r="N29" s="53"/>
      <c r="O29" s="53"/>
      <c r="P29" s="53"/>
      <c r="Q29" s="53"/>
      <c r="R29" s="53"/>
      <c r="S29" s="1"/>
      <c r="T29" s="1"/>
      <c r="U29" s="1"/>
      <c r="V29" s="1"/>
      <c r="W29" s="1"/>
      <c r="X29" s="1"/>
      <c r="Y29" s="1"/>
      <c r="Z29" s="1"/>
      <c r="AA29" s="1"/>
      <c r="AB29" s="1"/>
      <c r="AC29" s="6"/>
      <c r="AD29" s="6"/>
    </row>
    <row r="30" spans="1:30" ht="3" customHeight="1">
      <c r="A30" s="7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6"/>
      <c r="AD30" s="6"/>
    </row>
    <row r="31" spans="1:30" ht="9" customHeight="1">
      <c r="A31" s="3"/>
      <c r="B31" s="4"/>
      <c r="C31" s="11"/>
      <c r="D31" s="4"/>
      <c r="E31" s="54" t="s">
        <v>41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"/>
    </row>
    <row r="32" spans="1:30" ht="9.75" customHeight="1">
      <c r="A32" s="55"/>
      <c r="B32" s="34"/>
      <c r="C32" s="35"/>
      <c r="D32" s="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6"/>
    </row>
    <row r="33" spans="1:30" ht="0.75" customHeight="1">
      <c r="A33" s="55"/>
      <c r="B33" s="34"/>
      <c r="C33" s="35"/>
      <c r="D33" s="1"/>
      <c r="E33" s="47" t="s">
        <v>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6"/>
    </row>
    <row r="34" spans="1:30" ht="7.5" customHeight="1">
      <c r="A34" s="7"/>
      <c r="B34" s="1"/>
      <c r="C34" s="2"/>
      <c r="D34" s="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6"/>
    </row>
    <row r="35" spans="1:30" ht="1.5" customHeight="1">
      <c r="A35" s="7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6"/>
      <c r="AD35" s="6"/>
    </row>
    <row r="36" spans="1:30" ht="10.5" customHeight="1">
      <c r="A36" s="7"/>
      <c r="B36" s="1"/>
      <c r="C36" s="2"/>
      <c r="D36" s="1"/>
      <c r="E36" s="51" t="s">
        <v>42</v>
      </c>
      <c r="F36" s="51"/>
      <c r="G36" s="51"/>
      <c r="H36" s="51"/>
      <c r="I36" s="51"/>
      <c r="J36" s="51"/>
      <c r="K36" s="51"/>
      <c r="L36" s="51"/>
      <c r="M36" s="51"/>
      <c r="N36" s="19"/>
      <c r="O36" s="19"/>
      <c r="P36" s="19"/>
      <c r="Q36" s="56" t="s">
        <v>36</v>
      </c>
      <c r="R36" s="56"/>
      <c r="S36" s="56"/>
      <c r="T36" s="15"/>
      <c r="U36" s="18" t="s">
        <v>5</v>
      </c>
      <c r="V36" s="15"/>
      <c r="W36" s="51" t="s">
        <v>43</v>
      </c>
      <c r="X36" s="51"/>
      <c r="Y36" s="51"/>
      <c r="Z36" s="51"/>
      <c r="AA36" s="51"/>
      <c r="AB36" s="51"/>
      <c r="AC36" s="52"/>
      <c r="AD36" s="6"/>
    </row>
    <row r="37" spans="1:30" ht="7.5" customHeight="1">
      <c r="A37" s="7"/>
      <c r="B37" s="1"/>
      <c r="C37" s="2"/>
      <c r="D37" s="1"/>
      <c r="E37" s="47" t="s">
        <v>3</v>
      </c>
      <c r="F37" s="47"/>
      <c r="G37" s="47"/>
      <c r="H37" s="47"/>
      <c r="I37" s="47"/>
      <c r="J37" s="47"/>
      <c r="K37" s="47"/>
      <c r="L37" s="47"/>
      <c r="M37" s="47"/>
      <c r="N37" s="1"/>
      <c r="O37" s="1"/>
      <c r="P37" s="1"/>
      <c r="Q37" s="57" t="s">
        <v>35</v>
      </c>
      <c r="R37" s="57"/>
      <c r="S37" s="57"/>
      <c r="T37" s="16"/>
      <c r="U37" s="17"/>
      <c r="V37" s="16"/>
      <c r="W37" s="47" t="s">
        <v>4</v>
      </c>
      <c r="X37" s="47"/>
      <c r="Y37" s="47"/>
      <c r="Z37" s="47"/>
      <c r="AA37" s="47"/>
      <c r="AB37" s="47"/>
      <c r="AC37" s="48"/>
      <c r="AD37" s="6"/>
    </row>
    <row r="38" spans="1:30" ht="1.5" customHeight="1">
      <c r="A38" s="7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6"/>
      <c r="AD38" s="6"/>
    </row>
    <row r="39" spans="1:30" ht="10.5" customHeight="1">
      <c r="A39" s="7"/>
      <c r="B39" s="1"/>
      <c r="C39" s="2"/>
      <c r="D39" s="1"/>
      <c r="E39" s="38" t="s">
        <v>11</v>
      </c>
      <c r="F39" s="38"/>
      <c r="G39" s="38"/>
      <c r="H39" s="58" t="s">
        <v>44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6"/>
    </row>
    <row r="40" spans="1:30" ht="7.5" customHeight="1">
      <c r="A40" s="7"/>
      <c r="B40" s="1"/>
      <c r="C40" s="2"/>
      <c r="D40" s="1"/>
      <c r="E40" s="1"/>
      <c r="F40" s="1"/>
      <c r="G40" s="1"/>
      <c r="H40" s="47" t="s">
        <v>6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6"/>
    </row>
    <row r="41" spans="1:30" ht="1.5" customHeight="1">
      <c r="A41" s="7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6"/>
      <c r="AD41" s="6"/>
    </row>
    <row r="42" spans="1:30" ht="10.5" customHeight="1">
      <c r="A42" s="7"/>
      <c r="B42" s="1"/>
      <c r="C42" s="2"/>
      <c r="D42" s="1"/>
      <c r="E42" s="30" t="s">
        <v>9</v>
      </c>
      <c r="F42" s="30"/>
      <c r="G42" s="30"/>
      <c r="H42" s="30"/>
      <c r="I42" s="30"/>
      <c r="J42" s="51" t="s">
        <v>46</v>
      </c>
      <c r="K42" s="51"/>
      <c r="L42" s="51"/>
      <c r="M42" s="51"/>
      <c r="N42" s="38" t="s">
        <v>5</v>
      </c>
      <c r="O42" s="38"/>
      <c r="P42" s="38"/>
      <c r="Q42" s="38"/>
      <c r="R42" s="51" t="s">
        <v>45</v>
      </c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6"/>
    </row>
    <row r="43" spans="1:30" ht="7.5" customHeight="1">
      <c r="A43" s="7"/>
      <c r="B43" s="1"/>
      <c r="C43" s="2"/>
      <c r="D43" s="1"/>
      <c r="E43" s="1"/>
      <c r="F43" s="1"/>
      <c r="G43" s="1"/>
      <c r="H43" s="1"/>
      <c r="I43" s="1"/>
      <c r="J43" s="47" t="s">
        <v>8</v>
      </c>
      <c r="K43" s="47"/>
      <c r="L43" s="47"/>
      <c r="M43" s="47"/>
      <c r="N43" s="1"/>
      <c r="O43" s="1"/>
      <c r="P43" s="1"/>
      <c r="Q43" s="1"/>
      <c r="R43" s="47" t="s">
        <v>7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6"/>
    </row>
    <row r="44" spans="1:30" ht="1.5" customHeight="1">
      <c r="A44" s="7"/>
      <c r="B44" s="1"/>
      <c r="C44" s="2"/>
      <c r="D44" s="1"/>
      <c r="E44" s="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6"/>
    </row>
    <row r="45" spans="1:31" ht="12" customHeight="1">
      <c r="A45" s="7"/>
      <c r="B45" s="1"/>
      <c r="C45" s="2"/>
      <c r="D45" s="1"/>
      <c r="E45" s="13"/>
      <c r="F45" s="42" t="s">
        <v>13</v>
      </c>
      <c r="G45" s="42"/>
      <c r="H45" s="42"/>
      <c r="I45" s="42"/>
      <c r="J45" s="42"/>
      <c r="K45" s="42"/>
      <c r="L45" s="2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50"/>
      <c r="AD45" s="6"/>
      <c r="AE45" s="7"/>
    </row>
    <row r="46" spans="1:30" ht="1.5" customHeight="1">
      <c r="A46" s="7"/>
      <c r="B46" s="1"/>
      <c r="C46" s="2"/>
      <c r="D46" s="1"/>
      <c r="E46" s="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6"/>
    </row>
    <row r="47" spans="1:30" ht="13.5" customHeight="1">
      <c r="A47" s="7"/>
      <c r="B47" s="1"/>
      <c r="C47" s="2"/>
      <c r="D47" s="1"/>
      <c r="E47" s="1"/>
      <c r="F47" s="22"/>
      <c r="G47" s="42" t="s">
        <v>38</v>
      </c>
      <c r="H47" s="42"/>
      <c r="I47" s="42"/>
      <c r="J47" s="42"/>
      <c r="K47" s="42"/>
      <c r="L47" s="42"/>
      <c r="M47" s="42"/>
      <c r="N47" s="21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4"/>
      <c r="AD47" s="6"/>
    </row>
    <row r="48" spans="1:30" ht="1.5" customHeight="1">
      <c r="A48" s="7"/>
      <c r="B48" s="1"/>
      <c r="C48" s="2"/>
      <c r="D48" s="1"/>
      <c r="E48" s="1"/>
      <c r="F48" s="22"/>
      <c r="G48" s="22"/>
      <c r="H48" s="22"/>
      <c r="I48" s="22"/>
      <c r="J48" s="22"/>
      <c r="K48" s="22"/>
      <c r="L48" s="22"/>
      <c r="M48" s="22"/>
      <c r="N48" s="2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6"/>
    </row>
    <row r="49" spans="1:31" ht="12.75" customHeight="1">
      <c r="A49" s="7"/>
      <c r="B49" s="1"/>
      <c r="C49" s="2"/>
      <c r="D49" s="1"/>
      <c r="E49" s="13"/>
      <c r="F49" s="21"/>
      <c r="G49" s="42" t="s">
        <v>39</v>
      </c>
      <c r="H49" s="42"/>
      <c r="I49" s="42"/>
      <c r="J49" s="42"/>
      <c r="K49" s="42"/>
      <c r="L49" s="42"/>
      <c r="M49" s="42"/>
      <c r="N49" s="21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6"/>
      <c r="AE49" s="7"/>
    </row>
    <row r="50" spans="1:30" ht="1.5" customHeight="1">
      <c r="A50" s="7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6"/>
      <c r="AD50" s="6"/>
    </row>
    <row r="51" spans="1:31" ht="12.75" customHeight="1">
      <c r="A51" s="7"/>
      <c r="B51" s="1"/>
      <c r="C51" s="2"/>
      <c r="D51" s="1"/>
      <c r="E51" s="13"/>
      <c r="F51" s="13"/>
      <c r="G51" s="42" t="s">
        <v>34</v>
      </c>
      <c r="H51" s="42"/>
      <c r="I51" s="42"/>
      <c r="J51" s="42"/>
      <c r="K51" s="42"/>
      <c r="L51" s="42"/>
      <c r="M51" s="42"/>
      <c r="N51" s="13"/>
      <c r="O51" s="45" t="s">
        <v>37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6"/>
      <c r="AD51" s="6"/>
      <c r="AE51" s="7"/>
    </row>
    <row r="52" spans="1:30" ht="1.5" customHeight="1">
      <c r="A52" s="7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6"/>
      <c r="AD52" s="6"/>
    </row>
    <row r="53" spans="1:30" ht="10.5" customHeight="1">
      <c r="A53" s="7"/>
      <c r="B53" s="1"/>
      <c r="C53" s="2"/>
      <c r="D53" s="1"/>
      <c r="E53" s="39" t="s">
        <v>0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1">
        <f>SUM(V23)</f>
        <v>0</v>
      </c>
      <c r="W53" s="41"/>
      <c r="X53" s="38" t="s">
        <v>10</v>
      </c>
      <c r="Y53" s="38"/>
      <c r="Z53" s="38"/>
      <c r="AA53" s="38"/>
      <c r="AB53" s="39"/>
      <c r="AC53" s="40"/>
      <c r="AD53" s="6"/>
    </row>
    <row r="54" spans="1:30" ht="10.5" customHeight="1">
      <c r="A54" s="7"/>
      <c r="B54" s="1"/>
      <c r="C54" s="2"/>
      <c r="D54" s="1"/>
      <c r="E54" s="36" t="s">
        <v>40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60">
        <f>SUM(V24)</f>
        <v>0</v>
      </c>
      <c r="W54" s="60"/>
      <c r="X54" s="38" t="s">
        <v>10</v>
      </c>
      <c r="Y54" s="38"/>
      <c r="Z54" s="38"/>
      <c r="AA54" s="38"/>
      <c r="AB54" s="39"/>
      <c r="AC54" s="40"/>
      <c r="AD54" s="6"/>
    </row>
    <row r="55" spans="1:30" ht="10.5" customHeight="1">
      <c r="A55" s="7"/>
      <c r="B55" s="34" t="s">
        <v>28</v>
      </c>
      <c r="C55" s="35"/>
      <c r="D55" s="1"/>
      <c r="E55" s="39" t="s">
        <v>1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1">
        <f>SUM(V25)</f>
        <v>0</v>
      </c>
      <c r="W55" s="41"/>
      <c r="X55" s="38" t="s">
        <v>10</v>
      </c>
      <c r="Y55" s="38"/>
      <c r="Z55" s="38"/>
      <c r="AA55" s="38"/>
      <c r="AB55" s="39"/>
      <c r="AC55" s="40"/>
      <c r="AD55" s="6"/>
    </row>
    <row r="56" spans="1:30" ht="0.75" customHeight="1">
      <c r="A56" s="7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6"/>
      <c r="AD56" s="6"/>
    </row>
    <row r="57" spans="1:30" ht="409.5" customHeight="1" hidden="1">
      <c r="A57" s="7"/>
      <c r="B57" s="28" t="s">
        <v>29</v>
      </c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6"/>
      <c r="AD57" s="6"/>
    </row>
    <row r="58" spans="1:30" ht="10.5" customHeight="1">
      <c r="A58" s="7"/>
      <c r="B58" s="28"/>
      <c r="C58" s="2"/>
      <c r="D58" s="1"/>
      <c r="E58" s="1"/>
      <c r="F58" s="30" t="s">
        <v>13</v>
      </c>
      <c r="G58" s="30"/>
      <c r="H58" s="30"/>
      <c r="I58" s="30"/>
      <c r="J58" s="30"/>
      <c r="K58" s="30"/>
      <c r="L58" s="20" t="s">
        <v>8</v>
      </c>
      <c r="M58" s="20"/>
      <c r="N58" s="20"/>
      <c r="O58" s="20"/>
      <c r="P58" s="20"/>
      <c r="Q58" s="20"/>
      <c r="R58" s="20"/>
      <c r="S58" s="13"/>
      <c r="T58" s="1"/>
      <c r="U58" s="31" t="s">
        <v>33</v>
      </c>
      <c r="V58" s="31"/>
      <c r="W58" s="31"/>
      <c r="X58" s="31"/>
      <c r="Y58" s="31"/>
      <c r="Z58" s="31"/>
      <c r="AA58" s="31"/>
      <c r="AB58" s="31"/>
      <c r="AC58" s="32"/>
      <c r="AD58" s="6"/>
    </row>
    <row r="59" spans="1:30" ht="9.75" customHeight="1">
      <c r="A59" s="8"/>
      <c r="B59" s="29"/>
      <c r="C59" s="12"/>
      <c r="D59" s="9"/>
      <c r="E59" s="9"/>
      <c r="F59" s="9"/>
      <c r="G59" s="9"/>
      <c r="H59" s="9"/>
      <c r="I59" s="9"/>
      <c r="J59" s="9"/>
      <c r="K59" s="9"/>
      <c r="L59" s="9"/>
      <c r="M59" s="33" t="s">
        <v>12</v>
      </c>
      <c r="N59" s="33"/>
      <c r="O59" s="33"/>
      <c r="P59" s="33"/>
      <c r="Q59" s="33"/>
      <c r="R59" s="33"/>
      <c r="S59" s="9"/>
      <c r="T59" s="9"/>
      <c r="U59" s="9"/>
      <c r="V59" s="9"/>
      <c r="W59" s="9"/>
      <c r="X59" s="9"/>
      <c r="Y59" s="9"/>
      <c r="Z59" s="9"/>
      <c r="AA59" s="9"/>
      <c r="AB59" s="9"/>
      <c r="AC59" s="10"/>
      <c r="AD59" s="6"/>
    </row>
    <row r="60" spans="1:30" ht="0.75" customHeight="1">
      <c r="A60" s="7"/>
      <c r="B60" s="14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6"/>
    </row>
  </sheetData>
  <sheetProtection password="D8B6" sheet="1"/>
  <protectedRanges>
    <protectedRange sqref="M15:AC15 O17:AC17 O19:AC19 M45:AC45 O47:AC47 O49:AC49 V54:W54 V23:W24" name="Диапазон1"/>
  </protectedRanges>
  <mergeCells count="92">
    <mergeCell ref="E37:M37"/>
    <mergeCell ref="Q37:S37"/>
    <mergeCell ref="W37:AC37"/>
    <mergeCell ref="E36:M36"/>
    <mergeCell ref="E25:U25"/>
    <mergeCell ref="Q36:S36"/>
    <mergeCell ref="W36:AC36"/>
    <mergeCell ref="M15:AC15"/>
    <mergeCell ref="V25:W25"/>
    <mergeCell ref="G21:M21"/>
    <mergeCell ref="X24:Y24"/>
    <mergeCell ref="R12:AC12"/>
    <mergeCell ref="AB23:AC23"/>
    <mergeCell ref="AB24:AC24"/>
    <mergeCell ref="AB25:AC25"/>
    <mergeCell ref="E23:U23"/>
    <mergeCell ref="V23:W23"/>
    <mergeCell ref="O21:AC21"/>
    <mergeCell ref="A2:C3"/>
    <mergeCell ref="E6:M6"/>
    <mergeCell ref="E3:AC4"/>
    <mergeCell ref="E7:M7"/>
    <mergeCell ref="E1:AC2"/>
    <mergeCell ref="H9:AC9"/>
    <mergeCell ref="H10:AC10"/>
    <mergeCell ref="R13:AC13"/>
    <mergeCell ref="F15:K15"/>
    <mergeCell ref="J12:M12"/>
    <mergeCell ref="J13:M13"/>
    <mergeCell ref="E12:I12"/>
    <mergeCell ref="E9:G9"/>
    <mergeCell ref="W6:AC6"/>
    <mergeCell ref="W7:AC7"/>
    <mergeCell ref="Q6:S6"/>
    <mergeCell ref="Q7:S7"/>
    <mergeCell ref="N12:Q12"/>
    <mergeCell ref="E31:AC32"/>
    <mergeCell ref="A32:C33"/>
    <mergeCell ref="E33:AC34"/>
    <mergeCell ref="Z23:AA23"/>
    <mergeCell ref="Z24:AA24"/>
    <mergeCell ref="B27:B29"/>
    <mergeCell ref="V24:W24"/>
    <mergeCell ref="Z25:AA25"/>
    <mergeCell ref="G17:M17"/>
    <mergeCell ref="O17:AC17"/>
    <mergeCell ref="G19:M19"/>
    <mergeCell ref="O19:AC19"/>
    <mergeCell ref="M29:R29"/>
    <mergeCell ref="U28:AC28"/>
    <mergeCell ref="F28:K28"/>
    <mergeCell ref="X25:Y25"/>
    <mergeCell ref="X23:Y23"/>
    <mergeCell ref="E24:U24"/>
    <mergeCell ref="H39:AC39"/>
    <mergeCell ref="H40:AC40"/>
    <mergeCell ref="E42:I42"/>
    <mergeCell ref="J42:M42"/>
    <mergeCell ref="N42:Q42"/>
    <mergeCell ref="R42:AC42"/>
    <mergeCell ref="E39:G39"/>
    <mergeCell ref="J43:M43"/>
    <mergeCell ref="R43:AC43"/>
    <mergeCell ref="F45:K45"/>
    <mergeCell ref="M45:AC45"/>
    <mergeCell ref="G47:M47"/>
    <mergeCell ref="O47:AC47"/>
    <mergeCell ref="G49:M49"/>
    <mergeCell ref="O49:AC49"/>
    <mergeCell ref="G51:M51"/>
    <mergeCell ref="O51:AC51"/>
    <mergeCell ref="E53:U53"/>
    <mergeCell ref="V53:W53"/>
    <mergeCell ref="X53:Y53"/>
    <mergeCell ref="Z53:AA53"/>
    <mergeCell ref="AB53:AC53"/>
    <mergeCell ref="AB54:AC54"/>
    <mergeCell ref="E55:U55"/>
    <mergeCell ref="V55:W55"/>
    <mergeCell ref="X55:Y55"/>
    <mergeCell ref="Z55:AA55"/>
    <mergeCell ref="AB55:AC55"/>
    <mergeCell ref="O18:AC18"/>
    <mergeCell ref="B57:B59"/>
    <mergeCell ref="F58:K58"/>
    <mergeCell ref="U58:AC58"/>
    <mergeCell ref="M59:R59"/>
    <mergeCell ref="B55:C55"/>
    <mergeCell ref="E54:U54"/>
    <mergeCell ref="V54:W54"/>
    <mergeCell ref="X54:Y54"/>
    <mergeCell ref="Z54:AA54"/>
  </mergeCells>
  <printOptions/>
  <pageMargins left="1.19" right="0.17" top="0.12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Турулин</dc:creator>
  <cp:keywords/>
  <dc:description/>
  <cp:lastModifiedBy>Владимир Турулин</cp:lastModifiedBy>
  <cp:lastPrinted>2014-12-08T06:51:50Z</cp:lastPrinted>
  <dcterms:created xsi:type="dcterms:W3CDTF">2013-03-31T14:11:53Z</dcterms:created>
  <dcterms:modified xsi:type="dcterms:W3CDTF">2014-12-08T06:53:08Z</dcterms:modified>
  <cp:category/>
  <cp:version/>
  <cp:contentType/>
  <cp:contentStatus/>
</cp:coreProperties>
</file>